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240" yWindow="240" windowWidth="25360" windowHeight="15280" tabRatio="500"/>
  </bookViews>
  <sheets>
    <sheet name="Vendor Selection Guid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Samantha Stone</author>
  </authors>
  <commentList>
    <comment ref="D2" authorId="0">
      <text>
        <r>
          <rPr>
            <b/>
            <sz val="9"/>
            <color indexed="81"/>
            <rFont val="Calibri"/>
            <family val="2"/>
          </rPr>
          <t>Samantha Stone:</t>
        </r>
        <r>
          <rPr>
            <sz val="9"/>
            <color indexed="81"/>
            <rFont val="Calibri"/>
            <family val="2"/>
          </rPr>
          <t xml:space="preserve">
P1 = required
P2 = strong preference
P3 = nice to have</t>
        </r>
      </text>
    </comment>
    <comment ref="C6" authorId="0">
      <text>
        <r>
          <rPr>
            <b/>
            <sz val="9"/>
            <color indexed="81"/>
            <rFont val="Calibri"/>
            <family val="2"/>
          </rPr>
          <t>Samantha Stone:</t>
        </r>
        <r>
          <rPr>
            <sz val="9"/>
            <color indexed="81"/>
            <rFont val="Calibri"/>
            <family val="2"/>
          </rPr>
          <t xml:space="preserve">
Be sure to identify which social channels are important to your business</t>
        </r>
      </text>
    </comment>
  </commentList>
</comments>
</file>

<file path=xl/sharedStrings.xml><?xml version="1.0" encoding="utf-8"?>
<sst xmlns="http://schemas.openxmlformats.org/spreadsheetml/2006/main" count="102" uniqueCount="96">
  <si>
    <t>Capability</t>
  </si>
  <si>
    <t>Description</t>
  </si>
  <si>
    <t>Priority Rating</t>
  </si>
  <si>
    <t>Vendor A</t>
  </si>
  <si>
    <t>Vendor B</t>
  </si>
  <si>
    <t>Vendor C</t>
  </si>
  <si>
    <t>Create</t>
  </si>
  <si>
    <t>Manage</t>
  </si>
  <si>
    <t xml:space="preserve"> </t>
  </si>
  <si>
    <t>Measure</t>
  </si>
  <si>
    <t xml:space="preserve">Administration </t>
  </si>
  <si>
    <t>Priority 1</t>
  </si>
  <si>
    <t>Priority 2</t>
  </si>
  <si>
    <t>Required</t>
  </si>
  <si>
    <t>Strong preference</t>
  </si>
  <si>
    <t>Yes</t>
  </si>
  <si>
    <t>No</t>
  </si>
  <si>
    <t>Partial</t>
  </si>
  <si>
    <t>Unknown</t>
  </si>
  <si>
    <t>Automatic notications for key deliverables including new assignment, due date approaching, missed due date, content published</t>
  </si>
  <si>
    <t>Role based system access</t>
  </si>
  <si>
    <t>Ideation repository</t>
  </si>
  <si>
    <t>Centralized repository for collecting content ideas</t>
  </si>
  <si>
    <t>Editorial calendar</t>
  </si>
  <si>
    <t>Awareness</t>
  </si>
  <si>
    <t>Engagement</t>
  </si>
  <si>
    <t>Business Value</t>
  </si>
  <si>
    <t>SEO Optimization</t>
  </si>
  <si>
    <t>Displays assigned, scheduled &amp; published content</t>
  </si>
  <si>
    <t>Clearly articulated process for getting your team productive on the system</t>
  </si>
  <si>
    <t>On-boarding process</t>
  </si>
  <si>
    <t xml:space="preserve">eMail notifications </t>
  </si>
  <si>
    <t>Workflow manager</t>
  </si>
  <si>
    <t>Integration to CRM system</t>
  </si>
  <si>
    <t>Easy integration with CRM system that requires no IT support</t>
  </si>
  <si>
    <t>Integration to publishing platform</t>
  </si>
  <si>
    <t>Easy integration to publishing platform that requires no IT support</t>
  </si>
  <si>
    <t>Business hour telephone and email support to address urgent needs</t>
  </si>
  <si>
    <t>Technical support</t>
  </si>
  <si>
    <t>Monitor text for keyword density and basic SEO best practices (i.e. title length, character count)</t>
  </si>
  <si>
    <t>Centralized view of everything in content workflow. Includes the ability to filter all assigned, scheduled and published work by author, date or editor</t>
  </si>
  <si>
    <t>Social content development</t>
  </si>
  <si>
    <t>Ability to create &amp; schedule social content directly within the system</t>
  </si>
  <si>
    <t>Content scheduling</t>
  </si>
  <si>
    <t>Image library</t>
  </si>
  <si>
    <t>Preview content for each social channel to see what it will look like in its published format</t>
  </si>
  <si>
    <t>Social content preview by channel</t>
  </si>
  <si>
    <t>Preview blog posts</t>
  </si>
  <si>
    <t>Preview blog posts to review how they will look when published</t>
  </si>
  <si>
    <t>Blog post content development</t>
  </si>
  <si>
    <t>Write blog posts directly within the system</t>
  </si>
  <si>
    <t>Assign tasks to system users</t>
  </si>
  <si>
    <t xml:space="preserve">Assign tasks with due dates to writers, editors and publishers within the system </t>
  </si>
  <si>
    <t>Schedule social or blog content to publish automatically on a specific date and or time</t>
  </si>
  <si>
    <t>Store approved images to be used in social and or blog content</t>
  </si>
  <si>
    <t>Costs</t>
  </si>
  <si>
    <t>Monthly Fees</t>
  </si>
  <si>
    <t>$   x/month</t>
  </si>
  <si>
    <t>Additional Expenses</t>
  </si>
  <si>
    <t>Total anticipated monthly cost for software costs</t>
  </si>
  <si>
    <t>Set up charges, training costs, usage fee, support &amp; maintenance</t>
  </si>
  <si>
    <t>Contribution to leads</t>
  </si>
  <si>
    <t>Contribution to opportunities</t>
  </si>
  <si>
    <t>Contribution to revenue</t>
  </si>
  <si>
    <t>Ability to track individual content asset contribution to leads (both initiated and influenced)</t>
  </si>
  <si>
    <t xml:space="preserve">Ability to track individual content asset contribution to opportunities by stage  </t>
  </si>
  <si>
    <t>Ability to track individual content asset contribution to revenue</t>
  </si>
  <si>
    <t>Views</t>
  </si>
  <si>
    <t>Views by Channel</t>
  </si>
  <si>
    <t>Bounce rate</t>
  </si>
  <si>
    <t>Shares</t>
  </si>
  <si>
    <t>Comments</t>
  </si>
  <si>
    <t>Embedded Links Clicked</t>
  </si>
  <si>
    <t>Time on asset</t>
  </si>
  <si>
    <t>PDF File Analysis</t>
  </si>
  <si>
    <t>All of the previous engagement metrics measured within PDF files</t>
  </si>
  <si>
    <t># views by asset by channel distributed</t>
  </si>
  <si>
    <t># of views by content asset or time period (broken down by unique &amp; repeat views)</t>
  </si>
  <si>
    <t># of shares by content asset - filter by time &amp; channel</t>
  </si>
  <si>
    <t># of comments by content asset - filter by time &amp; channel</t>
  </si>
  <si>
    <t># of clicks on embedded links within assets</t>
  </si>
  <si>
    <t>Measure the average time spent consuming an individual piece of content</t>
  </si>
  <si>
    <t>% of visitors who left asset without reading surrounding content</t>
  </si>
  <si>
    <t>Template brought to you by:</t>
  </si>
  <si>
    <t>@samanthastone</t>
  </si>
  <si>
    <t>samantha.stone@marketingadvisorynetwork.com</t>
  </si>
  <si>
    <t>Text based asset content development</t>
  </si>
  <si>
    <t>Write text based content directly within the system</t>
  </si>
  <si>
    <t>Attach related materials</t>
  </si>
  <si>
    <t>Collaborative editing</t>
  </si>
  <si>
    <t>Track "changes"/revision history &amp; comments. Be sure it is easy to identify who made the comments and/or changes.</t>
  </si>
  <si>
    <t>Limit user access &amp; capabilities by their role within the organization</t>
  </si>
  <si>
    <t>Within a specific assignment be able to attached related items such as refernece materials, designed files, etc.</t>
  </si>
  <si>
    <t>Workflow automation</t>
  </si>
  <si>
    <t>Assign contributor, editor and approval roles by content asset which will automatically trigger notifications and route content through the content creation process.</t>
  </si>
  <si>
    <t>You may also be interested in my online seminar How to Select the Right Content Marketing Tool hosted by Marketing Profs.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</si>
</sst>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quotePrefix="1"/>
    <xf numFmtId="0" fontId="1" fillId="0" borderId="0" xfId="2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0" xfId="21" applyAlignment="1">
      <alignment horizontal="center" vertical="center" wrapText="1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9</xdr:col>
      <xdr:colOff>927100</xdr:colOff>
      <xdr:row>4</xdr:row>
      <xdr:rowOff>190500</xdr:rowOff>
    </xdr:to>
    <xdr:pic>
      <xdr:nvPicPr>
        <xdr:cNvPr id="2" name="Picture 1" descr="Screen Shot 2016-01-20 at 10.15.52 A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600" y="762000"/>
          <a:ext cx="17526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marketingprofs.com/marketing/online-seminars/materials?semid=931" TargetMode="External"/><Relationship Id="rId12" Type="http://schemas.openxmlformats.org/officeDocument/2006/relationships/hyperlink" Target="http://www.marketingprofs.com/marketing/online-seminars/materials?semid=931" TargetMode="External"/><Relationship Id="rId13" Type="http://schemas.openxmlformats.org/officeDocument/2006/relationships/hyperlink" Target="http://www.marketingprofs.com/marketing/online-seminars/materials?semid=931" TargetMode="External"/><Relationship Id="rId14" Type="http://schemas.openxmlformats.org/officeDocument/2006/relationships/hyperlink" Target="http://www.marketingprofs.com/marketing/online-seminars/materials?semid=931" TargetMode="External"/><Relationship Id="rId15" Type="http://schemas.openxmlformats.org/officeDocument/2006/relationships/hyperlink" Target="http://www.marketingprofs.com/marketing/online-seminars/materials?semid=931" TargetMode="External"/><Relationship Id="rId16" Type="http://schemas.openxmlformats.org/officeDocument/2006/relationships/drawing" Target="../drawings/drawing1.xml"/><Relationship Id="rId17" Type="http://schemas.openxmlformats.org/officeDocument/2006/relationships/vmlDrawing" Target="../drawings/vmlDrawing1.vml"/><Relationship Id="rId18" Type="http://schemas.openxmlformats.org/officeDocument/2006/relationships/comments" Target="../comments1.xml"/><Relationship Id="rId1" Type="http://schemas.openxmlformats.org/officeDocument/2006/relationships/hyperlink" Target="mailto:samantha.stone@marketingadvisorynetwork.com" TargetMode="External"/><Relationship Id="rId2" Type="http://schemas.openxmlformats.org/officeDocument/2006/relationships/hyperlink" Target="http://www.marketingprofs.com/marketing/online-seminars/materials?semid=931" TargetMode="External"/><Relationship Id="rId3" Type="http://schemas.openxmlformats.org/officeDocument/2006/relationships/hyperlink" Target="http://www.marketingprofs.com/marketing/online-seminars/materials?semid=931" TargetMode="External"/><Relationship Id="rId4" Type="http://schemas.openxmlformats.org/officeDocument/2006/relationships/hyperlink" Target="http://www.marketingprofs.com/marketing/online-seminars/materials?semid=931" TargetMode="External"/><Relationship Id="rId5" Type="http://schemas.openxmlformats.org/officeDocument/2006/relationships/hyperlink" Target="http://www.marketingprofs.com/marketing/online-seminars/materials?semid=931" TargetMode="External"/><Relationship Id="rId6" Type="http://schemas.openxmlformats.org/officeDocument/2006/relationships/hyperlink" Target="http://www.marketingprofs.com/marketing/online-seminars/materials?semid=931" TargetMode="External"/><Relationship Id="rId7" Type="http://schemas.openxmlformats.org/officeDocument/2006/relationships/hyperlink" Target="http://www.marketingprofs.com/marketing/online-seminars/materials?semid=931" TargetMode="External"/><Relationship Id="rId8" Type="http://schemas.openxmlformats.org/officeDocument/2006/relationships/hyperlink" Target="http://www.marketingprofs.com/marketing/online-seminars/materials?semid=931" TargetMode="External"/><Relationship Id="rId9" Type="http://schemas.openxmlformats.org/officeDocument/2006/relationships/hyperlink" Target="http://www.marketingprofs.com/marketing/online-seminars/materials?semid=931" TargetMode="External"/><Relationship Id="rId10" Type="http://schemas.openxmlformats.org/officeDocument/2006/relationships/hyperlink" Target="http://www.marketingprofs.com/marketing/online-seminars/materials?semid=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44"/>
  <sheetViews>
    <sheetView tabSelected="1" workbookViewId="0">
      <selection activeCell="J12" sqref="J12"/>
    </sheetView>
  </sheetViews>
  <sheetFormatPr baseColWidth="10" defaultRowHeight="15" x14ac:dyDescent="0"/>
  <cols>
    <col min="2" max="2" width="27.6640625" style="9" customWidth="1"/>
    <col min="3" max="3" width="29.5" customWidth="1"/>
    <col min="5" max="5" width="15.6640625" customWidth="1"/>
    <col min="6" max="6" width="17.33203125" customWidth="1"/>
    <col min="7" max="7" width="15.33203125" customWidth="1"/>
    <col min="8" max="8" width="4.6640625" customWidth="1"/>
    <col min="10" max="10" width="15.33203125" customWidth="1"/>
    <col min="12" max="12" width="0" hidden="1" customWidth="1"/>
    <col min="13" max="13" width="17.6640625" hidden="1" customWidth="1"/>
  </cols>
  <sheetData>
    <row r="2" spans="2:15" ht="45" customHeight="1">
      <c r="B2" s="3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I2" s="22" t="s">
        <v>83</v>
      </c>
      <c r="J2" s="22"/>
    </row>
    <row r="3" spans="2:15">
      <c r="B3" s="18" t="s">
        <v>6</v>
      </c>
      <c r="C3" s="18"/>
      <c r="D3" s="18"/>
      <c r="E3" s="18"/>
      <c r="F3" s="18"/>
      <c r="G3" s="18"/>
    </row>
    <row r="4" spans="2:15" ht="30">
      <c r="B4" s="5" t="s">
        <v>21</v>
      </c>
      <c r="C4" s="5" t="s">
        <v>22</v>
      </c>
      <c r="D4" s="1"/>
      <c r="E4" s="1"/>
      <c r="F4" s="1"/>
      <c r="G4" s="1"/>
      <c r="L4" t="s">
        <v>11</v>
      </c>
      <c r="M4" t="s">
        <v>13</v>
      </c>
    </row>
    <row r="5" spans="2:15" ht="45">
      <c r="B5" s="15" t="s">
        <v>27</v>
      </c>
      <c r="C5" s="15" t="s">
        <v>39</v>
      </c>
      <c r="D5" s="16"/>
      <c r="E5" s="16"/>
      <c r="F5" s="16"/>
      <c r="G5" s="16"/>
      <c r="I5" s="13" t="s">
        <v>84</v>
      </c>
      <c r="L5" t="s">
        <v>12</v>
      </c>
      <c r="M5" t="s">
        <v>14</v>
      </c>
    </row>
    <row r="6" spans="2:15" ht="30">
      <c r="B6" s="5" t="s">
        <v>41</v>
      </c>
      <c r="C6" s="5" t="s">
        <v>42</v>
      </c>
      <c r="D6" s="1"/>
      <c r="E6" s="1"/>
      <c r="F6" s="1"/>
      <c r="G6" s="1"/>
      <c r="I6" s="14" t="s">
        <v>85</v>
      </c>
    </row>
    <row r="7" spans="2:15" ht="45">
      <c r="B7" s="5" t="s">
        <v>46</v>
      </c>
      <c r="C7" s="5" t="s">
        <v>45</v>
      </c>
      <c r="D7" s="1"/>
      <c r="E7" s="1"/>
      <c r="F7" s="1"/>
      <c r="G7" s="1"/>
    </row>
    <row r="8" spans="2:15" ht="30">
      <c r="B8" s="5" t="s">
        <v>49</v>
      </c>
      <c r="C8" s="5" t="s">
        <v>50</v>
      </c>
      <c r="D8" s="1"/>
      <c r="E8" s="1"/>
      <c r="F8" s="1"/>
      <c r="G8" s="1"/>
      <c r="I8" s="23" t="s">
        <v>95</v>
      </c>
      <c r="J8" s="23"/>
      <c r="K8" s="23"/>
      <c r="L8" s="23"/>
      <c r="M8" s="23"/>
      <c r="N8" s="23"/>
      <c r="O8" s="23"/>
    </row>
    <row r="9" spans="2:15" ht="30">
      <c r="B9" s="5" t="s">
        <v>86</v>
      </c>
      <c r="C9" s="5" t="s">
        <v>87</v>
      </c>
      <c r="D9" s="1"/>
      <c r="E9" s="1"/>
      <c r="F9" s="1"/>
      <c r="G9" s="1"/>
      <c r="I9" s="23"/>
      <c r="J9" s="23"/>
      <c r="K9" s="23"/>
      <c r="L9" s="23"/>
      <c r="M9" s="23"/>
      <c r="N9" s="23"/>
      <c r="O9" s="23"/>
    </row>
    <row r="10" spans="2:15" ht="60">
      <c r="B10" s="5" t="s">
        <v>88</v>
      </c>
      <c r="C10" s="5" t="s">
        <v>92</v>
      </c>
      <c r="D10" s="1"/>
      <c r="E10" s="1"/>
      <c r="F10" s="1"/>
      <c r="G10" s="1"/>
    </row>
    <row r="11" spans="2:15" ht="30">
      <c r="B11" s="5" t="s">
        <v>47</v>
      </c>
      <c r="C11" s="5" t="s">
        <v>48</v>
      </c>
      <c r="D11" s="1"/>
      <c r="E11" s="1"/>
      <c r="F11" s="1"/>
      <c r="G11" s="1"/>
    </row>
    <row r="12" spans="2:15" ht="45">
      <c r="B12" s="5" t="s">
        <v>51</v>
      </c>
      <c r="C12" s="5" t="s">
        <v>52</v>
      </c>
      <c r="D12" s="1"/>
      <c r="E12" s="1"/>
      <c r="F12" s="1"/>
      <c r="G12" s="1"/>
      <c r="L12" t="s">
        <v>15</v>
      </c>
    </row>
    <row r="13" spans="2:15">
      <c r="B13" s="8" t="s">
        <v>7</v>
      </c>
      <c r="C13" s="8"/>
      <c r="D13" s="2"/>
      <c r="E13" s="2"/>
      <c r="F13" s="2"/>
      <c r="G13" s="2"/>
      <c r="L13" t="s">
        <v>16</v>
      </c>
    </row>
    <row r="14" spans="2:15" ht="75">
      <c r="B14" s="5" t="s">
        <v>31</v>
      </c>
      <c r="C14" s="7" t="s">
        <v>19</v>
      </c>
      <c r="D14" s="1"/>
      <c r="E14" s="6"/>
      <c r="F14" s="1"/>
      <c r="G14" s="1"/>
      <c r="L14" t="s">
        <v>17</v>
      </c>
    </row>
    <row r="15" spans="2:15" ht="30">
      <c r="B15" s="5" t="s">
        <v>23</v>
      </c>
      <c r="C15" s="5" t="s">
        <v>28</v>
      </c>
      <c r="D15" s="1"/>
      <c r="E15" s="1"/>
      <c r="F15" s="1"/>
      <c r="G15" s="1"/>
      <c r="L15" t="s">
        <v>18</v>
      </c>
    </row>
    <row r="16" spans="2:15" ht="75">
      <c r="B16" s="15" t="s">
        <v>32</v>
      </c>
      <c r="C16" s="15" t="s">
        <v>40</v>
      </c>
      <c r="D16" s="16"/>
      <c r="E16" s="16"/>
      <c r="F16" s="16"/>
      <c r="G16" s="16"/>
    </row>
    <row r="17" spans="2:7" s="17" customFormat="1" ht="90">
      <c r="B17" s="15" t="s">
        <v>93</v>
      </c>
      <c r="C17" s="15" t="s">
        <v>94</v>
      </c>
      <c r="D17" s="16"/>
      <c r="E17" s="16"/>
      <c r="F17" s="16"/>
      <c r="G17" s="16"/>
    </row>
    <row r="18" spans="2:7" s="17" customFormat="1" ht="60">
      <c r="B18" s="15" t="s">
        <v>89</v>
      </c>
      <c r="C18" s="15" t="s">
        <v>90</v>
      </c>
      <c r="D18" s="16"/>
      <c r="E18" s="16"/>
      <c r="F18" s="16"/>
      <c r="G18" s="16"/>
    </row>
    <row r="19" spans="2:7" ht="45">
      <c r="B19" s="5" t="s">
        <v>43</v>
      </c>
      <c r="C19" s="5" t="s">
        <v>53</v>
      </c>
      <c r="D19" s="1"/>
      <c r="E19" s="1"/>
      <c r="F19" s="1"/>
      <c r="G19" s="1"/>
    </row>
    <row r="20" spans="2:7" ht="30">
      <c r="B20" s="5" t="s">
        <v>44</v>
      </c>
      <c r="C20" s="5" t="s">
        <v>54</v>
      </c>
      <c r="D20" s="1"/>
      <c r="E20" s="1"/>
      <c r="F20" s="1"/>
      <c r="G20" s="1"/>
    </row>
    <row r="21" spans="2:7">
      <c r="B21" s="8" t="s">
        <v>9</v>
      </c>
      <c r="C21" s="8"/>
      <c r="D21" s="2"/>
      <c r="E21" s="2"/>
      <c r="F21" s="2"/>
      <c r="G21" s="2"/>
    </row>
    <row r="22" spans="2:7">
      <c r="B22" s="19" t="s">
        <v>24</v>
      </c>
      <c r="C22" s="20"/>
      <c r="D22" s="20"/>
      <c r="E22" s="20"/>
      <c r="F22" s="20"/>
      <c r="G22" s="21"/>
    </row>
    <row r="23" spans="2:7" ht="45">
      <c r="B23" s="11" t="s">
        <v>67</v>
      </c>
      <c r="C23" s="5" t="s">
        <v>77</v>
      </c>
      <c r="D23" s="1"/>
      <c r="E23" s="1"/>
      <c r="F23" s="1"/>
      <c r="G23" s="5"/>
    </row>
    <row r="24" spans="2:7" ht="30">
      <c r="B24" s="11" t="s">
        <v>68</v>
      </c>
      <c r="C24" s="5" t="s">
        <v>76</v>
      </c>
      <c r="D24" s="1"/>
      <c r="E24" s="1"/>
      <c r="F24" s="1"/>
      <c r="G24" s="5"/>
    </row>
    <row r="25" spans="2:7">
      <c r="B25" s="19" t="s">
        <v>25</v>
      </c>
      <c r="C25" s="20"/>
      <c r="D25" s="20"/>
      <c r="E25" s="20"/>
      <c r="F25" s="20"/>
      <c r="G25" s="21"/>
    </row>
    <row r="26" spans="2:7" ht="45">
      <c r="B26" s="11" t="s">
        <v>69</v>
      </c>
      <c r="C26" s="5" t="s">
        <v>82</v>
      </c>
      <c r="D26" s="1"/>
      <c r="E26" s="1"/>
      <c r="F26" s="1"/>
      <c r="G26" s="5"/>
    </row>
    <row r="27" spans="2:7" ht="30">
      <c r="B27" s="11" t="s">
        <v>70</v>
      </c>
      <c r="C27" s="5" t="s">
        <v>78</v>
      </c>
      <c r="D27" s="1"/>
      <c r="E27" s="1"/>
      <c r="F27" s="1"/>
      <c r="G27" s="5"/>
    </row>
    <row r="28" spans="2:7" ht="30">
      <c r="B28" s="11" t="s">
        <v>71</v>
      </c>
      <c r="C28" s="5" t="s">
        <v>79</v>
      </c>
      <c r="D28" s="1"/>
      <c r="E28" s="1"/>
      <c r="F28" s="1"/>
      <c r="G28" s="5"/>
    </row>
    <row r="29" spans="2:7" ht="30">
      <c r="B29" s="12" t="s">
        <v>72</v>
      </c>
      <c r="C29" s="5" t="s">
        <v>80</v>
      </c>
      <c r="D29" s="1"/>
      <c r="E29" s="1"/>
      <c r="F29" s="1"/>
      <c r="G29" s="5"/>
    </row>
    <row r="30" spans="2:7" ht="45">
      <c r="B30" s="12" t="s">
        <v>73</v>
      </c>
      <c r="C30" s="5" t="s">
        <v>81</v>
      </c>
      <c r="D30" s="1"/>
      <c r="E30" s="1"/>
      <c r="F30" s="1"/>
      <c r="G30" s="5"/>
    </row>
    <row r="31" spans="2:7" ht="30">
      <c r="B31" s="12" t="s">
        <v>74</v>
      </c>
      <c r="C31" s="5" t="s">
        <v>75</v>
      </c>
      <c r="D31" s="1"/>
      <c r="E31" s="1"/>
      <c r="F31" s="1"/>
      <c r="G31" s="5"/>
    </row>
    <row r="32" spans="2:7">
      <c r="B32" s="19" t="s">
        <v>26</v>
      </c>
      <c r="C32" s="20"/>
      <c r="D32" s="20"/>
      <c r="E32" s="20"/>
      <c r="F32" s="20"/>
      <c r="G32" s="21"/>
    </row>
    <row r="33" spans="2:7" ht="45">
      <c r="B33" s="11" t="s">
        <v>61</v>
      </c>
      <c r="C33" s="5" t="s">
        <v>64</v>
      </c>
      <c r="D33" s="1"/>
      <c r="E33" s="1"/>
      <c r="F33" s="1"/>
      <c r="G33" s="1"/>
    </row>
    <row r="34" spans="2:7" ht="45">
      <c r="B34" s="11" t="s">
        <v>62</v>
      </c>
      <c r="C34" s="5" t="s">
        <v>65</v>
      </c>
      <c r="D34" s="1"/>
      <c r="E34" s="1"/>
      <c r="F34" s="1"/>
      <c r="G34" s="1"/>
    </row>
    <row r="35" spans="2:7" ht="30">
      <c r="B35" s="11" t="s">
        <v>63</v>
      </c>
      <c r="C35" s="5" t="s">
        <v>66</v>
      </c>
      <c r="D35" s="1"/>
      <c r="E35" s="1"/>
      <c r="F35" s="1"/>
      <c r="G35" s="1"/>
    </row>
    <row r="36" spans="2:7">
      <c r="B36" s="8" t="s">
        <v>10</v>
      </c>
      <c r="C36" s="8"/>
      <c r="D36" s="2"/>
      <c r="E36" s="2"/>
      <c r="F36" s="2"/>
      <c r="G36" s="2"/>
    </row>
    <row r="37" spans="2:7" ht="30">
      <c r="B37" s="15" t="s">
        <v>20</v>
      </c>
      <c r="C37" s="15" t="s">
        <v>91</v>
      </c>
      <c r="D37" s="16"/>
      <c r="E37" s="16"/>
      <c r="F37" s="16"/>
      <c r="G37" s="16"/>
    </row>
    <row r="38" spans="2:7" ht="45">
      <c r="B38" s="5" t="s">
        <v>30</v>
      </c>
      <c r="C38" s="5" t="s">
        <v>29</v>
      </c>
      <c r="D38" s="1"/>
      <c r="E38" s="1"/>
      <c r="F38" s="1"/>
      <c r="G38" s="1"/>
    </row>
    <row r="39" spans="2:7" ht="45">
      <c r="B39" s="5" t="s">
        <v>38</v>
      </c>
      <c r="C39" s="5" t="s">
        <v>37</v>
      </c>
      <c r="D39" s="1"/>
      <c r="E39" s="1"/>
      <c r="F39" s="1"/>
      <c r="G39" s="1"/>
    </row>
    <row r="40" spans="2:7" ht="30">
      <c r="B40" s="5" t="s">
        <v>33</v>
      </c>
      <c r="C40" s="5" t="s">
        <v>34</v>
      </c>
      <c r="D40" s="1"/>
      <c r="E40" s="1"/>
      <c r="F40" s="1"/>
      <c r="G40" s="1"/>
    </row>
    <row r="41" spans="2:7" ht="45">
      <c r="B41" s="5" t="s">
        <v>35</v>
      </c>
      <c r="C41" s="5" t="s">
        <v>36</v>
      </c>
      <c r="D41" s="1"/>
      <c r="E41" s="1"/>
      <c r="F41" s="1"/>
      <c r="G41" s="1"/>
    </row>
    <row r="42" spans="2:7">
      <c r="B42" s="8" t="s">
        <v>55</v>
      </c>
      <c r="C42" s="8"/>
      <c r="D42" s="2"/>
      <c r="E42" s="2"/>
      <c r="F42" s="2"/>
      <c r="G42" s="2"/>
    </row>
    <row r="43" spans="2:7" ht="30">
      <c r="B43" s="5" t="s">
        <v>56</v>
      </c>
      <c r="C43" s="5" t="s">
        <v>59</v>
      </c>
      <c r="D43" s="10" t="s">
        <v>8</v>
      </c>
      <c r="E43" s="10" t="s">
        <v>57</v>
      </c>
      <c r="F43" s="10" t="s">
        <v>57</v>
      </c>
      <c r="G43" s="10" t="s">
        <v>57</v>
      </c>
    </row>
    <row r="44" spans="2:7" ht="30">
      <c r="B44" s="5" t="s">
        <v>58</v>
      </c>
      <c r="C44" s="5" t="s">
        <v>60</v>
      </c>
      <c r="D44" s="10" t="s">
        <v>8</v>
      </c>
      <c r="E44" s="10" t="s">
        <v>57</v>
      </c>
      <c r="F44" s="10" t="s">
        <v>57</v>
      </c>
      <c r="G44" s="10" t="s">
        <v>57</v>
      </c>
    </row>
  </sheetData>
  <mergeCells count="6">
    <mergeCell ref="B3:G3"/>
    <mergeCell ref="B32:G32"/>
    <mergeCell ref="B25:G25"/>
    <mergeCell ref="B22:G22"/>
    <mergeCell ref="I2:J2"/>
    <mergeCell ref="I8:O9"/>
  </mergeCells>
  <conditionalFormatting sqref="E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4:G12">
    <cfRule type="colorScale" priority="7">
      <colorScale>
        <cfvo type="formula" val="$L$14"/>
        <cfvo type="formula" val="$L$13"/>
        <cfvo type="formula" val="$L$12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E37:G41 E14:G20 E4:G12 E33:G35 E26:G31 E23:G24">
      <formula1>$L$12:$L$15</formula1>
    </dataValidation>
    <dataValidation type="list" allowBlank="1" showInputMessage="1" showErrorMessage="1" sqref="D33:D42 D26:D31 D4:D21 D23:D24">
      <formula1>$L$4:$L$5</formula1>
    </dataValidation>
  </dataValidations>
  <hyperlinks>
    <hyperlink ref="I6" r:id="rId1"/>
    <hyperlink ref="I8" r:id="rId2"/>
    <hyperlink ref="J8" r:id="rId3" display="http://www.marketingprofs.com/marketing/online-seminars/materials?semid=931"/>
    <hyperlink ref="K8" r:id="rId4" display="http://www.marketingprofs.com/marketing/online-seminars/materials?semid=931"/>
    <hyperlink ref="L8" r:id="rId5" display="http://www.marketingprofs.com/marketing/online-seminars/materials?semid=931"/>
    <hyperlink ref="M8" r:id="rId6" display="http://www.marketingprofs.com/marketing/online-seminars/materials?semid=931"/>
    <hyperlink ref="N8" r:id="rId7" display="http://www.marketingprofs.com/marketing/online-seminars/materials?semid=931"/>
    <hyperlink ref="O8" r:id="rId8" display="http://www.marketingprofs.com/marketing/online-seminars/materials?semid=931"/>
    <hyperlink ref="I9" r:id="rId9" display="http://www.marketingprofs.com/marketing/online-seminars/materials?semid=931"/>
    <hyperlink ref="J9" r:id="rId10" display="http://www.marketingprofs.com/marketing/online-seminars/materials?semid=931"/>
    <hyperlink ref="K9" r:id="rId11" display="http://www.marketingprofs.com/marketing/online-seminars/materials?semid=931"/>
    <hyperlink ref="L9" r:id="rId12" display="http://www.marketingprofs.com/marketing/online-seminars/materials?semid=931"/>
    <hyperlink ref="M9" r:id="rId13" display="http://www.marketingprofs.com/marketing/online-seminars/materials?semid=931"/>
    <hyperlink ref="N9" r:id="rId14" display="http://www.marketingprofs.com/marketing/online-seminars/materials?semid=931"/>
    <hyperlink ref="O9" r:id="rId15" display="http://www.marketingprofs.com/marketing/online-seminars/materials?semid=931"/>
  </hyperlinks>
  <pageMargins left="0.75" right="0.75" top="1" bottom="1" header="0.5" footer="0.5"/>
  <pageSetup orientation="portrait" horizontalDpi="4294967292" verticalDpi="4294967292"/>
  <drawing r:id="rId16"/>
  <legacyDrawing r:id="rId17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Vendor Selection Guide</vt:lpstr>
    </vt:vector>
  </TitlesOfParts>
  <Company>Marketing Advisory Network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Stone</dc:creator>
  <cp:lastModifiedBy>Samantha Stone</cp:lastModifiedBy>
  <dcterms:created xsi:type="dcterms:W3CDTF">2015-09-01T12:38:51Z</dcterms:created>
  <dcterms:modified xsi:type="dcterms:W3CDTF">2016-03-05T02:36:09Z</dcterms:modified>
</cp:coreProperties>
</file>